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G15"/>
  <c r="G14"/>
  <c r="E18"/>
  <c r="D18"/>
  <c r="E17"/>
  <c r="D17"/>
  <c r="E15"/>
  <c r="D15"/>
  <c r="E14"/>
  <c r="D14"/>
  <c r="E13"/>
  <c r="J7"/>
  <c r="I7"/>
  <c r="H7"/>
  <c r="J6"/>
  <c r="I6"/>
  <c r="H6"/>
  <c r="J5"/>
  <c r="I5"/>
  <c r="H5"/>
  <c r="G7"/>
  <c r="G6"/>
  <c r="E9"/>
  <c r="D9"/>
  <c r="E8"/>
  <c r="D8"/>
  <c r="E6"/>
  <c r="D6"/>
  <c r="E5"/>
  <c r="D5"/>
  <c r="E4"/>
  <c r="J12" l="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<sst xmlns="http://schemas.openxmlformats.org/spreadsheetml/2006/main" count="47" uniqueCount="42">
  <si>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</si>
  <si>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</si>
  <si>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</si>
  <si>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</si>
  <si>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</si>
  <si>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</si>
  <si>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</si>
  <si>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</si>
  <si>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</si>
  <si>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</si>
  <si>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</si>
  <si>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</si>
  <si>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</si>
  <si>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</si>
  <si>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</si>
  <si>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</si>
  <si>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</si>
  <si>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</si>
  <si>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</si>
  <si>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</si>
  <si>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</si>
  <si>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</si>
  <si>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</si>
  <si>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</si>
  <si>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</si>
  <si>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</si>
  <si>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</si>
  <si>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</si>
  <si>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10.3-200</t>
  </si>
  <si>
    <t>13.3-150</t>
  </si>
  <si>
    <t>Сок фруктовый в индивидуальной упаковке</t>
  </si>
  <si>
    <t>гор. блюдо</t>
  </si>
  <si>
    <t>12.1-90</t>
  </si>
  <si>
    <t>12.6-240</t>
  </si>
  <si>
    <t>Йогурт м.д.ж. 2,5% в пром. уп-ке</t>
  </si>
  <si>
    <t>МБОУ Гимназия №6 г.Тихорецка</t>
  </si>
  <si>
    <t>3.6-60</t>
  </si>
  <si>
    <t>Икра морковная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</si>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</sst>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4392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17</v>
      </c>
      <c r="F1" s="11"/>
      <c r="I1" t="s">
        <v>1</v>
      </c>
      <c r="J1" s="10">
        <v>45009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36</v>
      </c>
      <c r="D4" s="20" t="s">
        <v>37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31</v>
      </c>
      <c r="C5" s="18" t="s">
        <v>32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>
      <c r="A6" s="3"/>
      <c r="B6" s="1" t="s">
        <v>15</v>
      </c>
      <c r="C6" s="18" t="s">
        <v>29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30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v>500</v>
      </c>
      <c r="F12" s="21">
        <v>78.91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38</v>
      </c>
      <c r="D13" s="20" t="s">
        <v>39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28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33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41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>
      <c r="A19" s="3"/>
      <c r="B19" s="1"/>
      <c r="C19" s="18"/>
      <c r="D19" s="20" t="s">
        <v>34</v>
      </c>
      <c r="E19" s="25" t="s">
        <v>27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v>700</v>
      </c>
      <c r="F21" s="23">
        <v>86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1200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2023-02-26T17:29:47Z</dcterms:modified>
</cp:coreProperties>
</file>